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lpsinc-my.sharepoint.com/personal/michaelb_llpsinc_com/Documents/Desktop/"/>
    </mc:Choice>
  </mc:AlternateContent>
  <xr:revisionPtr revIDLastSave="0" documentId="8_{38F90B4B-43CE-440E-871B-E79EA43018F1}" xr6:coauthVersionLast="47" xr6:coauthVersionMax="47" xr10:uidLastSave="{00000000-0000-0000-0000-000000000000}"/>
  <bookViews>
    <workbookView xWindow="0" yWindow="0" windowWidth="13170" windowHeight="13950" xr2:uid="{3F00B8F7-D067-4CA9-AC34-A3BB69C8A7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F26" i="1"/>
  <c r="E26" i="1"/>
  <c r="D26" i="1"/>
  <c r="C26" i="1"/>
  <c r="B26" i="1"/>
</calcChain>
</file>

<file path=xl/sharedStrings.xml><?xml version="1.0" encoding="utf-8"?>
<sst xmlns="http://schemas.openxmlformats.org/spreadsheetml/2006/main" count="26" uniqueCount="26">
  <si>
    <t>Limika C.</t>
  </si>
  <si>
    <t>Toney D.</t>
  </si>
  <si>
    <t>Laura B.</t>
  </si>
  <si>
    <t>Amy F.</t>
  </si>
  <si>
    <t>Lisa E.</t>
  </si>
  <si>
    <t>Marquita J.</t>
  </si>
  <si>
    <t>Taryn J.</t>
  </si>
  <si>
    <t>Melissa P.</t>
  </si>
  <si>
    <t>Nicklas T.</t>
  </si>
  <si>
    <t>Hanna W.</t>
  </si>
  <si>
    <t>Kristi M.</t>
  </si>
  <si>
    <t>Jenn K.</t>
  </si>
  <si>
    <t>Amber B.</t>
  </si>
  <si>
    <t>Celeste B.</t>
  </si>
  <si>
    <t>Dan A.</t>
  </si>
  <si>
    <t>Alex F.</t>
  </si>
  <si>
    <t>Kathy C.</t>
  </si>
  <si>
    <t>Tony F.</t>
  </si>
  <si>
    <t>Mike B.</t>
  </si>
  <si>
    <t>Joe S.</t>
  </si>
  <si>
    <t>Total</t>
  </si>
  <si>
    <t>Commissions</t>
  </si>
  <si>
    <t>Name</t>
  </si>
  <si>
    <t>Cam S.</t>
  </si>
  <si>
    <t>Rachel S.</t>
  </si>
  <si>
    <t>Michael 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</si>
</sst>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/d/yy;@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rgb="FFC00000"/>
      <name val="Aptos Narrow"/>
      <family val="2"/>
      <scheme val="minor"/>
    </font>
    <font>
      <sz val="11"/>
      <color rgb="FFC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2" fillId="0" borderId="0" xfId="0" applyFont="1"/>
    <xf numFmtId="0" fontId="1" fillId="0" borderId="0" xfId="0" applyFont="1"/>
    <xf numFmtId="164" fontId="1" fillId="0" borderId="0" xfId="0" applyNumberFormat="1" applyFont="1"/>
    <xf numFmtId="164" fontId="3" fillId="0" borderId="0" xfId="0" applyNumberFormat="1" applyFont="1"/>
    <xf numFmtId="164" fontId="2" fillId="0" borderId="0" xfId="0" applyNumberFormat="1" applyFont="1"/>
    <xf numFmtId="165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0C2BF-B250-4362-8748-A33558E6BE03}">
  <dimension ref="A1:H26"/>
  <sheetViews>
    <sheetView tabSelected="1" workbookViewId="0">
      <selection activeCell="H33" sqref="H33"/>
    </sheetView>
  </sheetViews>
  <sheetFormatPr defaultRowHeight="15" x14ac:dyDescent="0.25"/>
  <cols>
    <col min="1" max="1" width="13.42578125" customWidth="1"/>
    <col min="2" max="2" width="10.7109375" customWidth="1"/>
    <col min="3" max="3" width="10.7109375" style="1" customWidth="1"/>
    <col min="4" max="7" width="10.7109375" customWidth="1"/>
  </cols>
  <sheetData>
    <row r="1" spans="1:8" x14ac:dyDescent="0.25">
      <c r="A1" t="s">
        <v>22</v>
      </c>
      <c r="B1" s="7">
        <v>45889</v>
      </c>
      <c r="C1" s="7">
        <v>45896</v>
      </c>
      <c r="D1" s="7">
        <v>45903</v>
      </c>
      <c r="E1" s="7">
        <v>45910</v>
      </c>
      <c r="F1" s="7">
        <v>45917</v>
      </c>
      <c r="G1" s="7">
        <v>45924</v>
      </c>
      <c r="H1" s="7"/>
    </row>
    <row r="2" spans="1:8" x14ac:dyDescent="0.25">
      <c r="A2" t="s">
        <v>14</v>
      </c>
      <c r="B2" s="1">
        <v>600</v>
      </c>
      <c r="C2" s="1">
        <v>600</v>
      </c>
      <c r="D2" s="1">
        <v>600</v>
      </c>
      <c r="E2" s="1">
        <v>600</v>
      </c>
      <c r="F2" s="1">
        <v>600</v>
      </c>
      <c r="G2" s="1">
        <v>600</v>
      </c>
    </row>
    <row r="3" spans="1:8" x14ac:dyDescent="0.25">
      <c r="A3" t="s">
        <v>15</v>
      </c>
      <c r="B3" s="1">
        <v>500</v>
      </c>
      <c r="C3" s="1">
        <v>500</v>
      </c>
      <c r="D3" s="1">
        <v>500</v>
      </c>
      <c r="E3" s="1">
        <v>500</v>
      </c>
      <c r="F3" s="1">
        <v>500</v>
      </c>
      <c r="G3" s="1">
        <v>500</v>
      </c>
    </row>
    <row r="4" spans="1:8" x14ac:dyDescent="0.25">
      <c r="A4" t="s">
        <v>17</v>
      </c>
      <c r="B4" s="1">
        <v>1200</v>
      </c>
      <c r="C4" s="1">
        <v>1200</v>
      </c>
      <c r="D4" s="1">
        <v>1200</v>
      </c>
      <c r="E4" s="1">
        <v>1200</v>
      </c>
      <c r="F4" s="1">
        <v>1200</v>
      </c>
      <c r="G4" s="1">
        <v>1200</v>
      </c>
    </row>
    <row r="5" spans="1:8" x14ac:dyDescent="0.25">
      <c r="A5" t="s">
        <v>13</v>
      </c>
      <c r="B5" s="1">
        <v>1400</v>
      </c>
      <c r="C5" s="1">
        <v>1400</v>
      </c>
      <c r="D5" s="1">
        <v>1400</v>
      </c>
      <c r="E5" s="1">
        <v>1400</v>
      </c>
      <c r="F5" s="1">
        <v>1400</v>
      </c>
      <c r="G5" s="1">
        <v>1400</v>
      </c>
    </row>
    <row r="6" spans="1:8" x14ac:dyDescent="0.25">
      <c r="A6" t="s">
        <v>25</v>
      </c>
      <c r="B6" s="1">
        <v>1600</v>
      </c>
      <c r="C6" s="1">
        <v>1600</v>
      </c>
      <c r="D6" s="1">
        <v>1600</v>
      </c>
      <c r="E6" s="1">
        <v>1600</v>
      </c>
      <c r="F6" s="1">
        <v>1600</v>
      </c>
      <c r="G6" s="1">
        <v>1600</v>
      </c>
    </row>
    <row r="7" spans="1:8" x14ac:dyDescent="0.25">
      <c r="A7" t="s">
        <v>12</v>
      </c>
      <c r="B7" s="1">
        <v>1150</v>
      </c>
      <c r="C7" s="1">
        <v>1150</v>
      </c>
      <c r="D7" s="1">
        <v>1150</v>
      </c>
      <c r="E7" s="1">
        <v>1150</v>
      </c>
      <c r="F7" s="1">
        <v>1150</v>
      </c>
      <c r="G7" s="1">
        <v>1150</v>
      </c>
    </row>
    <row r="8" spans="1:8" x14ac:dyDescent="0.25">
      <c r="A8" t="s">
        <v>16</v>
      </c>
      <c r="B8" s="1">
        <v>1200</v>
      </c>
      <c r="C8" s="1">
        <v>1200</v>
      </c>
      <c r="D8" s="1">
        <v>1200</v>
      </c>
      <c r="E8" s="1">
        <v>1200</v>
      </c>
      <c r="F8" s="1">
        <v>1200</v>
      </c>
      <c r="G8" s="1">
        <v>1200</v>
      </c>
    </row>
    <row r="9" spans="1:8" x14ac:dyDescent="0.25">
      <c r="A9" t="s">
        <v>19</v>
      </c>
      <c r="B9" s="1">
        <v>880</v>
      </c>
      <c r="C9" s="1">
        <v>880</v>
      </c>
      <c r="D9" s="1">
        <v>880</v>
      </c>
      <c r="E9" s="1">
        <v>880</v>
      </c>
      <c r="F9" s="1">
        <v>880</v>
      </c>
      <c r="G9" s="1">
        <v>880</v>
      </c>
    </row>
    <row r="10" spans="1:8" x14ac:dyDescent="0.25">
      <c r="A10" t="s">
        <v>11</v>
      </c>
      <c r="B10" s="1">
        <v>1000</v>
      </c>
      <c r="C10" s="1">
        <v>1000</v>
      </c>
      <c r="D10" s="1">
        <v>1000</v>
      </c>
      <c r="E10" s="1">
        <v>1000</v>
      </c>
      <c r="F10" s="1">
        <v>1000</v>
      </c>
      <c r="G10" s="1">
        <v>1000</v>
      </c>
    </row>
    <row r="11" spans="1:8" x14ac:dyDescent="0.25">
      <c r="A11" t="s">
        <v>0</v>
      </c>
      <c r="B11" s="1">
        <v>760</v>
      </c>
      <c r="C11" s="1">
        <v>760</v>
      </c>
      <c r="D11" s="1">
        <v>760</v>
      </c>
      <c r="E11" s="1">
        <v>760</v>
      </c>
      <c r="F11" s="1">
        <v>760</v>
      </c>
      <c r="G11" s="1">
        <v>760</v>
      </c>
    </row>
    <row r="12" spans="1:8" x14ac:dyDescent="0.25">
      <c r="A12" t="s">
        <v>1</v>
      </c>
      <c r="B12" s="1"/>
      <c r="C12" s="1">
        <v>720</v>
      </c>
      <c r="D12" s="1">
        <v>720</v>
      </c>
      <c r="E12" s="1">
        <v>720</v>
      </c>
      <c r="F12" s="1">
        <v>720</v>
      </c>
      <c r="G12" s="1">
        <v>720</v>
      </c>
    </row>
    <row r="13" spans="1:8" x14ac:dyDescent="0.25">
      <c r="A13" t="s">
        <v>3</v>
      </c>
      <c r="B13" s="1"/>
      <c r="C13" s="1">
        <v>800</v>
      </c>
      <c r="D13" s="1">
        <v>800</v>
      </c>
      <c r="E13" s="1">
        <v>800</v>
      </c>
      <c r="F13" s="1">
        <v>800</v>
      </c>
      <c r="G13" s="1">
        <v>800</v>
      </c>
    </row>
    <row r="14" spans="1:8" x14ac:dyDescent="0.25">
      <c r="A14" t="s">
        <v>2</v>
      </c>
      <c r="B14" s="1"/>
      <c r="C14" s="1">
        <v>680</v>
      </c>
      <c r="D14" s="1">
        <v>680</v>
      </c>
      <c r="E14" s="1">
        <v>680</v>
      </c>
      <c r="F14" s="1">
        <v>680</v>
      </c>
      <c r="G14" s="1">
        <v>680</v>
      </c>
    </row>
    <row r="15" spans="1:8" x14ac:dyDescent="0.25">
      <c r="A15" t="s">
        <v>4</v>
      </c>
      <c r="B15" s="1"/>
      <c r="C15" s="1">
        <v>680</v>
      </c>
      <c r="D15" s="1">
        <v>680</v>
      </c>
      <c r="E15" s="1">
        <v>680</v>
      </c>
      <c r="F15" s="1">
        <v>680</v>
      </c>
      <c r="G15" s="1">
        <v>680</v>
      </c>
    </row>
    <row r="16" spans="1:8" x14ac:dyDescent="0.25">
      <c r="A16" t="s">
        <v>5</v>
      </c>
      <c r="B16" s="1"/>
      <c r="C16" s="1">
        <v>680</v>
      </c>
      <c r="D16" s="1">
        <v>680</v>
      </c>
      <c r="E16" s="1">
        <v>680</v>
      </c>
      <c r="F16" s="1">
        <v>680</v>
      </c>
      <c r="G16" s="1">
        <v>680</v>
      </c>
    </row>
    <row r="17" spans="1:7" x14ac:dyDescent="0.25">
      <c r="A17" t="s">
        <v>6</v>
      </c>
      <c r="B17" s="1"/>
      <c r="C17" s="1">
        <v>680</v>
      </c>
      <c r="D17" s="1">
        <v>680</v>
      </c>
      <c r="E17" s="1">
        <v>680</v>
      </c>
      <c r="F17" s="1">
        <v>680</v>
      </c>
      <c r="G17" s="1">
        <v>680</v>
      </c>
    </row>
    <row r="18" spans="1:7" x14ac:dyDescent="0.25">
      <c r="A18" t="s">
        <v>10</v>
      </c>
      <c r="B18" s="1"/>
      <c r="C18" s="1">
        <v>680</v>
      </c>
      <c r="D18" s="1">
        <v>680</v>
      </c>
      <c r="E18" s="1">
        <v>680</v>
      </c>
      <c r="F18" s="1">
        <v>680</v>
      </c>
      <c r="G18" s="1">
        <v>680</v>
      </c>
    </row>
    <row r="19" spans="1:7" x14ac:dyDescent="0.25">
      <c r="A19" t="s">
        <v>7</v>
      </c>
      <c r="B19" s="1"/>
      <c r="C19" s="1">
        <v>680</v>
      </c>
      <c r="D19" s="1">
        <v>680</v>
      </c>
      <c r="E19" s="1">
        <v>680</v>
      </c>
      <c r="F19" s="1">
        <v>680</v>
      </c>
      <c r="G19" s="1">
        <v>680</v>
      </c>
    </row>
    <row r="20" spans="1:7" x14ac:dyDescent="0.25">
      <c r="A20" t="s">
        <v>8</v>
      </c>
      <c r="B20" s="1"/>
      <c r="C20" s="1">
        <v>680</v>
      </c>
      <c r="D20" s="1">
        <v>680</v>
      </c>
      <c r="E20" s="1">
        <v>680</v>
      </c>
      <c r="F20" s="1">
        <v>680</v>
      </c>
      <c r="G20" s="1">
        <v>680</v>
      </c>
    </row>
    <row r="21" spans="1:7" x14ac:dyDescent="0.25">
      <c r="A21" t="s">
        <v>9</v>
      </c>
      <c r="B21" s="1"/>
      <c r="C21" s="1">
        <v>680</v>
      </c>
      <c r="D21" s="1">
        <v>680</v>
      </c>
      <c r="E21" s="1">
        <v>680</v>
      </c>
      <c r="F21" s="1">
        <v>680</v>
      </c>
      <c r="G21" s="1">
        <v>680</v>
      </c>
    </row>
    <row r="22" spans="1:7" x14ac:dyDescent="0.25">
      <c r="A22" t="s">
        <v>18</v>
      </c>
      <c r="B22" s="1"/>
      <c r="D22" s="1"/>
      <c r="E22" s="1"/>
      <c r="F22" s="1">
        <v>84</v>
      </c>
      <c r="G22" s="1">
        <v>84</v>
      </c>
    </row>
    <row r="23" spans="1:7" x14ac:dyDescent="0.25">
      <c r="A23" t="s">
        <v>23</v>
      </c>
      <c r="F23" s="1">
        <v>720</v>
      </c>
      <c r="G23" s="1">
        <v>720</v>
      </c>
    </row>
    <row r="24" spans="1:7" x14ac:dyDescent="0.25">
      <c r="A24" t="s">
        <v>24</v>
      </c>
      <c r="F24" s="1">
        <v>720</v>
      </c>
      <c r="G24" s="1">
        <v>720</v>
      </c>
    </row>
    <row r="25" spans="1:7" x14ac:dyDescent="0.25">
      <c r="A25" s="2" t="s">
        <v>21</v>
      </c>
      <c r="B25" s="6"/>
      <c r="C25" s="5">
        <v>1500</v>
      </c>
      <c r="D25" s="5">
        <v>2000</v>
      </c>
      <c r="E25" s="5">
        <v>2000</v>
      </c>
      <c r="F25" s="5">
        <v>2000</v>
      </c>
      <c r="G25" s="5">
        <v>2000</v>
      </c>
    </row>
    <row r="26" spans="1:7" x14ac:dyDescent="0.25">
      <c r="A26" s="3" t="s">
        <v>20</v>
      </c>
      <c r="B26" s="4">
        <f>SUM(B2:B21)</f>
        <v>10290</v>
      </c>
      <c r="C26" s="4">
        <f>SUM(C2:C25)</f>
        <v>18750</v>
      </c>
      <c r="D26" s="4">
        <f>SUM(D2:D25)</f>
        <v>19250</v>
      </c>
      <c r="E26" s="4">
        <f>SUM(E2:E25)</f>
        <v>19250</v>
      </c>
      <c r="F26" s="4">
        <f>SUM(F2:F25)</f>
        <v>20774</v>
      </c>
      <c r="G26" s="4">
        <f>SUM(G2:G25)</f>
        <v>20774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Bishop</dc:creator>
  <cp:lastModifiedBy>Michael Bishop</cp:lastModifiedBy>
  <dcterms:created xsi:type="dcterms:W3CDTF">2025-08-11T18:37:11Z</dcterms:created>
  <dcterms:modified xsi:type="dcterms:W3CDTF">2025-08-12T17:08:50Z</dcterms:modified>
</cp:coreProperties>
</file>