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0AFBF746-D6AB-4280-BA96-5074FF250AB6}" xr6:coauthVersionLast="47" xr6:coauthVersionMax="47" xr10:uidLastSave="{00000000-0000-0000-0000-000000000000}"/>
  <bookViews>
    <workbookView xWindow="0" yWindow="0" windowWidth="12300" windowHeight="1197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" i="1" l="1"/>
  <c r="AA8" i="1"/>
  <c r="AA15" i="1"/>
  <c r="AA13" i="1"/>
  <c r="AA18" i="1"/>
  <c r="AA16" i="1"/>
  <c r="AA19" i="1"/>
  <c r="AA7" i="1"/>
  <c r="AA12" i="1"/>
  <c r="AA14" i="1" l="1"/>
  <c r="AA2" i="1" l="1"/>
  <c r="AA6" i="1"/>
  <c r="AA17" i="1"/>
  <c r="AA11" i="1"/>
  <c r="AA3" i="1"/>
  <c r="AA4" i="1"/>
  <c r="AA5" i="1"/>
  <c r="AA10" i="1"/>
</calcChain>
</file>

<file path=xl/sharedStrings.xml><?xml version="1.0" encoding="utf-8"?>
<sst xmlns="http://schemas.openxmlformats.org/spreadsheetml/2006/main" count="38" uniqueCount="25">
  <si>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</si>
  <si>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</si>
  <si>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</si>
  <si>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</si>
  <si>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</si>
  <si>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</si>
  <si>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</si>
  <si>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</si>
  <si>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</si>
  <si>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</si>
  <si>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</si>
  <si>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</si>
  <si>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</si>
  <si>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</si>
  <si>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</si>
  <si>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</si>
  <si>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</si>
  <si>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</si>
  <si>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</si>
  <si>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Mendoza, Carlos</t>
  </si>
  <si>
    <t>Stark, Sam</t>
  </si>
  <si>
    <t>Lucas, Merrideth</t>
  </si>
  <si>
    <t>Connors, Kathy</t>
  </si>
  <si>
    <t>Fata, Scott</t>
  </si>
  <si>
    <t>Hosmer,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</si>
</sst>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tabSelected="1" workbookViewId="0">
      <selection activeCell="C21" sqref="C21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8" si="0">B2-C2</f>
        <v>0</v>
      </c>
      <c r="AB2" s="29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64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16</v>
      </c>
      <c r="AB3" s="29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64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16</v>
      </c>
      <c r="AB4" s="29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86.3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-6.2999999999999972</v>
      </c>
      <c r="AB5" s="29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29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29">
        <v>0</v>
      </c>
      <c r="AC7" s="10" t="s">
        <v>16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5" t="s">
        <v>22</v>
      </c>
      <c r="B8" s="13">
        <v>80</v>
      </c>
      <c r="C8" s="14">
        <v>59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21</v>
      </c>
      <c r="AB8" s="29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s="10" customFormat="1" ht="15.75" customHeight="1" x14ac:dyDescent="0.25">
      <c r="A9" s="15" t="s">
        <v>23</v>
      </c>
      <c r="B9" s="13">
        <v>40</v>
      </c>
      <c r="C9" s="14">
        <v>80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1">
        <f t="shared" si="0"/>
        <v>-40</v>
      </c>
      <c r="AB9" s="29">
        <v>0</v>
      </c>
      <c r="AC9" s="10" t="s">
        <v>16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3</v>
      </c>
      <c r="B10" s="13">
        <v>80</v>
      </c>
      <c r="C10" s="14">
        <v>280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-200</v>
      </c>
      <c r="AB10" s="29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8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29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15</v>
      </c>
      <c r="B12" s="13">
        <v>80</v>
      </c>
      <c r="C12" s="14">
        <v>80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0</v>
      </c>
      <c r="AB12" s="29">
        <v>0</v>
      </c>
      <c r="AC12" s="10" t="s">
        <v>16</v>
      </c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24</v>
      </c>
      <c r="B13" s="13">
        <v>0</v>
      </c>
      <c r="C13" s="14">
        <v>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29">
        <v>2.2000000000000002</v>
      </c>
      <c r="AC13" s="10"/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9</v>
      </c>
      <c r="B14" s="13">
        <v>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0</v>
      </c>
      <c r="AB14" s="29">
        <v>0</v>
      </c>
      <c r="AC14" s="10"/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21</v>
      </c>
      <c r="B15" s="13">
        <v>80</v>
      </c>
      <c r="C15" s="14">
        <v>80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0</v>
      </c>
      <c r="AB15" s="29">
        <v>0</v>
      </c>
      <c r="AC15" s="10" t="s">
        <v>16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19</v>
      </c>
      <c r="B16" s="13">
        <v>40</v>
      </c>
      <c r="C16" s="14">
        <v>40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0</v>
      </c>
      <c r="AB16" s="29">
        <v>0</v>
      </c>
      <c r="AC16" s="10" t="s">
        <v>16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5</v>
      </c>
      <c r="B17" s="13">
        <v>40</v>
      </c>
      <c r="C17" s="14">
        <v>32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8</v>
      </c>
      <c r="AB17" s="29">
        <v>0</v>
      </c>
      <c r="AC17" s="10" t="s">
        <v>16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x14ac:dyDescent="0.25">
      <c r="A18" s="15" t="s">
        <v>20</v>
      </c>
      <c r="B18" s="13">
        <v>40</v>
      </c>
      <c r="C18" s="14">
        <v>40</v>
      </c>
      <c r="D18" s="4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1">
        <f t="shared" si="0"/>
        <v>0</v>
      </c>
      <c r="AB18" s="29">
        <v>0</v>
      </c>
      <c r="AC18" s="10" t="s">
        <v>16</v>
      </c>
      <c r="AD18" s="5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x14ac:dyDescent="0.25">
      <c r="A19" s="15" t="s">
        <v>18</v>
      </c>
      <c r="B19" s="13">
        <v>80</v>
      </c>
      <c r="C19" s="14">
        <v>40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1">
        <f>B19-C19</f>
        <v>40</v>
      </c>
      <c r="AB19" s="29">
        <v>0</v>
      </c>
      <c r="AC19" s="10" t="s">
        <v>16</v>
      </c>
      <c r="AD19" s="5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1" spans="1:49" x14ac:dyDescent="0.2">
      <c r="A21" s="1"/>
      <c r="B21" s="1"/>
      <c r="D21"/>
    </row>
    <row r="23" spans="1:49" ht="15" x14ac:dyDescent="0.2">
      <c r="A23" s="22"/>
      <c r="C23"/>
      <c r="D23"/>
    </row>
    <row r="24" spans="1:49" x14ac:dyDescent="0.2">
      <c r="C24"/>
      <c r="D24"/>
      <c r="AA24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2024-08-13T13:54:37Z</dcterms:modified>
</cp:coreProperties>
</file>